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942" windowHeight="8434"/>
  </bookViews>
  <sheets>
    <sheet name="Sheet1" sheetId="1" r:id="rId1"/>
  </sheets>
  <definedNames>
    <definedName name="_xlnm._FilterDatabase" localSheetId="0" hidden="1">Sheet1!$A$2:$N$3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<sst xmlns="http://schemas.openxmlformats.org/spreadsheetml/2006/main" count="27" uniqueCount="27">
  <si>
    <r>
      <t xml:space="preserve">                                                       </t>
    </r>
    <r>
      <rPr>
        <b/>
        <sz val="22"/>
        <rFont val="宋体"/>
        <charset val="134"/>
      </rPr>
      <t xml:space="preserve"> 粮食加工品监督抽检产品合格信息</t>
    </r>
    <r>
      <rPr>
        <sz val="11"/>
        <rFont val="宋体"/>
        <charset val="134"/>
      </rPr>
      <t xml:space="preserve">                                                                                                                         
   本次抽检的产品为粮食加工品。
抽检依据：GB 2761-2017《食品安全国家标准 食品中真菌毒素限量》、GB 2762-2017《食品安全国家标准 食品中污染物限量》、卫生部公告[2011]第4号 卫生部等7部门《关于撤销食品添加剂过氧化苯甲酰、过氧化钙的公告》等。        
   抽检项目包括真菌毒素、重金属污染物等指标，共涉及1家被抽样单位、1批次产品，1批次合格。
    抽检产品信息见附表。
    附表：产品合格信息 </t>
    </r>
  </si>
  <si>
    <t>抽样编号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</si>
  <si>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</si>
  <si>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</si>
  <si>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</si>
  <si>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</si>
  <si>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</si>
  <si>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</si>
  <si>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</si>
  <si>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</si>
  <si>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</si>
  <si>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</si>
  <si>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</si>
  <si>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</si>
  <si>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</si>
  <si>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DBJ23341300348257146</t>
  </si>
  <si>
    <t>建三江山林精米加工厂</t>
  </si>
  <si>
    <t>黑龙江省建三江分局胜利大街东南侧</t>
  </si>
  <si>
    <t>萧县庆有商行</t>
  </si>
  <si>
    <t>宿州</t>
  </si>
  <si>
    <t>大米</t>
  </si>
  <si>
    <t>5kg/袋</t>
  </si>
  <si>
    <t>2023-10-20</t>
  </si>
  <si>
    <t>粮食加工品</t>
  </si>
  <si>
    <t>第66期</t>
  </si>
  <si>
    <t>2023.12.20</t>
  </si>
  <si>
    <t>宿州/市抽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</si>
</sst>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</font>
    <font>
      <b/>
      <sz val="11"/>
      <color indexed="8"/>
      <name val="仿宋"/>
      <charset val="134"/>
    </font>
    <font>
      <sz val="12"/>
      <name val="宋体"/>
      <family val="2"/>
      <charset val="0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b/>
      <sz val="2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</cellStyleXfs>
  <cellXfs count="13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2" fillId="0" borderId="1" xfId="0" applyFont="1" applyFill="1" applyBorder="1" applyAlignment="1">
      <alignment horizontal="left" vertical="justify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left" vertical="justify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"/>
  <sheetViews>
    <sheetView tabSelected="1" topLeftCell="B1" workbookViewId="0">
      <selection activeCell="E3" sqref="E3"/>
    </sheetView>
  </sheetViews>
  <sheetFormatPr defaultColWidth="8.89189189189189" defaultRowHeight="14.1" outlineLevelRow="2"/>
  <cols>
    <col min="1" max="1" width="18.4414414414414" style="3" hidden="1" customWidth="1"/>
    <col min="2" max="2" width="8.10810810810811" style="3" customWidth="1"/>
    <col min="3" max="3" width="27.2252252252252" style="3" customWidth="1"/>
    <col min="4" max="4" width="28.2252252252252" style="3" customWidth="1"/>
    <col min="5" max="5" width="27.2252252252252" style="3" customWidth="1"/>
    <col min="6" max="6" width="7.10810810810811" style="3" customWidth="1"/>
    <col min="7" max="7" width="11.4414414414414" style="3" customWidth="1"/>
    <col min="8" max="8" width="8.89189189189189" style="3" customWidth="1"/>
    <col min="9" max="9" width="12.4414414414414" style="4" customWidth="1"/>
    <col min="10" max="10" width="10.5585585585586" style="3" customWidth="1"/>
    <col min="11" max="11" width="7.10810810810811" style="3" hidden="1" customWidth="1"/>
    <col min="12" max="12" width="9.22522522522523" style="3" hidden="1" customWidth="1"/>
    <col min="13" max="13" width="12.4414414414414" style="3" hidden="1" customWidth="1"/>
    <col min="14" max="14" width="5" style="3" customWidth="1"/>
    <col min="15" max="16384" width="8.89189189189189" style="3"/>
  </cols>
  <sheetData>
    <row r="1" s="1" customFormat="1" ht="144" customHeight="1" spans="1:14">
      <c r="A1" s="5" t="s">
        <v>0</v>
      </c>
      <c r="B1" s="5"/>
      <c r="C1" s="5"/>
      <c r="D1" s="5"/>
      <c r="E1" s="5"/>
      <c r="F1" s="5"/>
      <c r="G1" s="5"/>
      <c r="H1" s="5"/>
      <c r="I1" s="10"/>
      <c r="J1" s="5"/>
      <c r="K1" s="5"/>
      <c r="L1" s="5"/>
      <c r="M1" s="5"/>
      <c r="N1" s="5"/>
    </row>
    <row r="2" ht="42.45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1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="2" customFormat="1" ht="30" spans="1:14">
      <c r="A3" s="7" t="s">
        <v>15</v>
      </c>
      <c r="B3" s="8">
        <v>1</v>
      </c>
      <c r="C3" s="7" t="s">
        <v>16</v>
      </c>
      <c r="D3" s="7" t="s">
        <v>17</v>
      </c>
      <c r="E3" s="7" t="s">
        <v>18</v>
      </c>
      <c r="F3" s="9" t="s">
        <v>19</v>
      </c>
      <c r="G3" s="7" t="s">
        <v>20</v>
      </c>
      <c r="H3" s="7" t="s">
        <v>21</v>
      </c>
      <c r="I3" s="7" t="s">
        <v>22</v>
      </c>
      <c r="J3" s="7" t="s">
        <v>23</v>
      </c>
      <c r="K3" s="12" t="s">
        <v>24</v>
      </c>
      <c r="L3" s="12" t="s">
        <v>25</v>
      </c>
      <c r="M3" s="9" t="s">
        <v>26</v>
      </c>
      <c r="N3" s="12"/>
    </row>
  </sheetData>
  <sheetProtection password="CA07" sheet="1" objects="1"/>
  <autoFilter ref="A2:N3">
    <extLst/>
  </autoFilter>
  <mergeCells count="1">
    <mergeCell ref="A1:N1"/>
  </mergeCells>
  <conditionalFormatting sqref="A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nick</cp:lastModifiedBy>
  <dcterms:created xsi:type="dcterms:W3CDTF">2019-11-03T01:22:00Z</dcterms:created>
  <dcterms:modified xsi:type="dcterms:W3CDTF">2023-12-20T07:36:08Z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001B042B036F4D32B7A2327FFB5A1398</vt:lpwstr>
  </property>
</Properties>
</file>