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434"/>
  </bookViews>
  <sheets>
    <sheet name="Sheet1" sheetId="1" r:id="rId1"/>
  </sheets>
  <definedNames>
    <definedName name="_xlnm._FilterDatabase" localSheetId="0" hidden="1">Sheet1!$A$2:$N$4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<sst xmlns="http://schemas.openxmlformats.org/spreadsheetml/2006/main" count="39" uniqueCount="33">
  <si>
    <r>
      <rPr>
        <sz val="11"/>
        <rFont val="宋体"/>
        <charset val="134"/>
      </rPr>
      <t xml:space="preserve">                                                        </t>
    </r>
    <r>
      <rPr>
        <b/>
        <sz val="22"/>
        <rFont val="宋体"/>
        <charset val="134"/>
      </rPr>
      <t>淀粉及淀粉制品监督抽检产品合格信息</t>
    </r>
    <r>
      <rPr>
        <sz val="11"/>
        <rFont val="宋体"/>
        <charset val="134"/>
      </rPr>
      <t xml:space="preserve">                                                                                                                         
   本次抽检的产品为淀粉及淀粉制品。
抽检依据：GB 2762-2017《食品安全国家标准 食品中污染物限量》、GB 2760-2014《食品安全国家标准 食品添加剂使用标准》等。        
   抽检项目包括微生物指标、重金属污染物、食品添加剂、非法添加物等指标，共涉及2家被抽样单位、2批次产品，2批次合格。
    抽检产品信息见附表。
    附表：产品合格信息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</si>
  <si>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</si>
  <si>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</si>
  <si>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</si>
  <si>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</si>
  <si>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</si>
  <si>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</si>
  <si>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</si>
  <si>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</si>
  <si>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</si>
  <si>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</si>
  <si>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</si>
  <si>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</si>
  <si>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</si>
  <si>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</si>
  <si>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DBJ23341300348258866</t>
  </si>
  <si>
    <t>宿州市药闫粉丝加工有限公司</t>
  </si>
  <si>
    <t>安徽省宿州市药闫村四清路北、药闫小学东侧</t>
  </si>
  <si>
    <t>宿州市埇桥区鑫盛购物中心</t>
  </si>
  <si>
    <t>宿州</t>
  </si>
  <si>
    <t>药闫粉丝</t>
  </si>
  <si>
    <t>1038克/袋</t>
  </si>
  <si>
    <t>2023-11-08</t>
  </si>
  <si>
    <t>淀粉及淀粉制品</t>
  </si>
  <si>
    <t>第66期</t>
  </si>
  <si>
    <t>2023.12.20</t>
  </si>
  <si>
    <t>宿州/市抽</t>
  </si>
  <si>
    <t>DBJ23341300348258867</t>
  </si>
  <si>
    <t>砀山县冠霖粉业有限公司</t>
  </si>
  <si>
    <t>安徽省宿州市砀山县官庄镇秦庄行政村</t>
  </si>
  <si>
    <t>协进薯制粉条</t>
  </si>
  <si>
    <t>900克/袋</t>
  </si>
  <si>
    <t>2023-09-09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</si>
</sst>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仿宋"/>
      <charset val="134"/>
    </font>
    <font>
      <sz val="12"/>
      <name val="宋体"/>
      <charset val="0"/>
    </font>
    <font>
      <sz val="11"/>
      <color theme="1"/>
      <name val="宋体"/>
      <charset val="134"/>
    </font>
    <font>
      <b/>
      <sz val="10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justify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E3" sqref="A1:N4"/>
    </sheetView>
  </sheetViews>
  <sheetFormatPr defaultColWidth="8.89189189189189" defaultRowHeight="14.1" outlineLevelRow="3"/>
  <cols>
    <col min="1" max="1" width="18.4414414414414" style="2" hidden="1" customWidth="1"/>
    <col min="2" max="2" width="8.10810810810811" style="2" customWidth="1"/>
    <col min="3" max="3" width="27.2252252252252" style="2" customWidth="1"/>
    <col min="4" max="4" width="28.2252252252252" style="2" customWidth="1"/>
    <col min="5" max="5" width="27.2252252252252" style="2" customWidth="1"/>
    <col min="6" max="6" width="7.10810810810811" style="2" customWidth="1"/>
    <col min="7" max="7" width="11.4414414414414" style="2" customWidth="1"/>
    <col min="8" max="8" width="8.89189189189189" style="2" customWidth="1"/>
    <col min="9" max="9" width="12.4414414414414" style="3" customWidth="1"/>
    <col min="10" max="10" width="10.5585585585586" style="2" customWidth="1"/>
    <col min="11" max="11" width="7.10810810810811" style="2" hidden="1" customWidth="1"/>
    <col min="12" max="12" width="9.22522522522523" style="2" hidden="1" customWidth="1"/>
    <col min="13" max="13" width="12.4414414414414" style="2" hidden="1" customWidth="1"/>
    <col min="14" max="14" width="5" style="2" customWidth="1"/>
    <col min="15" max="16384" width="8.89189189189189" style="2"/>
  </cols>
  <sheetData>
    <row r="1" s="1" customFormat="1" ht="128" customHeight="1" spans="1:14">
      <c r="A1" s="4" t="s">
        <v>0</v>
      </c>
      <c r="B1" s="4"/>
      <c r="C1" s="4"/>
      <c r="D1" s="4"/>
      <c r="E1" s="4"/>
      <c r="F1" s="4"/>
      <c r="G1" s="4"/>
      <c r="H1" s="4"/>
      <c r="I1" s="9"/>
      <c r="J1" s="4"/>
      <c r="K1" s="4"/>
      <c r="L1" s="4"/>
      <c r="M1" s="4"/>
      <c r="N1" s="4"/>
    </row>
    <row r="2" ht="42.45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1" t="s">
        <v>14</v>
      </c>
    </row>
    <row r="3" ht="30" spans="1:14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8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8" t="s">
        <v>24</v>
      </c>
      <c r="L3" s="8" t="s">
        <v>25</v>
      </c>
      <c r="M3" s="8" t="s">
        <v>26</v>
      </c>
      <c r="N3" s="8"/>
    </row>
    <row r="4" ht="30" spans="1:14">
      <c r="A4" s="6" t="s">
        <v>27</v>
      </c>
      <c r="B4" s="7">
        <v>2</v>
      </c>
      <c r="C4" s="6" t="s">
        <v>28</v>
      </c>
      <c r="D4" s="6" t="s">
        <v>29</v>
      </c>
      <c r="E4" s="6" t="s">
        <v>18</v>
      </c>
      <c r="F4" s="8" t="s">
        <v>19</v>
      </c>
      <c r="G4" s="6" t="s">
        <v>30</v>
      </c>
      <c r="H4" s="6" t="s">
        <v>31</v>
      </c>
      <c r="I4" s="6" t="s">
        <v>32</v>
      </c>
      <c r="J4" s="6" t="s">
        <v>23</v>
      </c>
      <c r="K4" s="8" t="s">
        <v>24</v>
      </c>
      <c r="L4" s="8" t="s">
        <v>25</v>
      </c>
      <c r="M4" s="8" t="s">
        <v>26</v>
      </c>
      <c r="N4" s="8"/>
    </row>
  </sheetData>
  <sheetProtection password="CA07" sheet="1" objects="1"/>
  <autoFilter ref="A2:N4">
    <extLst/>
  </autoFilter>
  <mergeCells count="1">
    <mergeCell ref="A1:N1"/>
  </mergeCells>
  <conditionalFormatting sqref="A3 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</cp:lastModifiedBy>
  <dcterms:created xsi:type="dcterms:W3CDTF">2019-11-03T01:22:00Z</dcterms:created>
  <dcterms:modified xsi:type="dcterms:W3CDTF">2023-12-20T07:36:38Z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001B042B036F4D32B7A2327FFB5A1398</vt:lpwstr>
  </property>
</Properties>
</file>