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Sheet1!$A$1:$N$4</definedName>
  </definedNames>
  <calcPr calcId="144525"/>
</workbook>
</file>

<file path=xl/sharedStrings.xml><?xml version="1.0" encoding="utf-8"?>
<sst xmlns="http://schemas.openxmlformats.org/spreadsheetml/2006/main" count="39" uniqueCount="34">
  <si>
    <r>
      <t xml:space="preserve">                              方便食品监督抽检产品合格信息</t>
    </r>
    <r>
      <rPr>
        <sz val="10"/>
        <color rgb="FF000000"/>
        <rFont val="宋体"/>
        <charset val="134"/>
      </rPr>
      <t xml:space="preserve">
本次抽检的产品主要是方便食品。
抽检依据GB 2760-2014《食品安全国家标准 食品添加剂使用标准》，GB 29921-2013《食品安全国家标准 食品中致病菌限量》 ，GB 17400-2015《食品安全国家标准 方便面》等要求。
抽检项目包括水分 ；酸价（以脂肪计)(KOH) ；过氧化值(以脂肪计) ；苯甲酸及其钠盐(以苯甲酸计) ；沙门氏菌 ；山梨酸及其钾盐(以山梨酸计) ；菌落总数 ；大肠菌群等项目，共涉及2家被抽样单位、2批次产品，2批次合格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</si>
  <si>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</si>
  <si>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</si>
  <si>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</si>
  <si>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</si>
  <si>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</si>
  <si>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</si>
  <si>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</si>
  <si>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</si>
  <si>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</si>
  <si>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</si>
  <si>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</si>
  <si>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</si>
  <si>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</si>
  <si>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</si>
  <si>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DBJ23341300349330290</t>
  </si>
  <si>
    <t>河南小奋青食品有限公司</t>
  </si>
  <si>
    <t>温县北冷乡许北张村口保和堂园区8号</t>
  </si>
  <si>
    <t>泗县虹乡喜乐来超市有限公司</t>
  </si>
  <si>
    <t>宿州市</t>
  </si>
  <si>
    <t>酸辣粉</t>
  </si>
  <si>
    <t>120克/桶</t>
  </si>
  <si>
    <t>2023-01-04</t>
  </si>
  <si>
    <t>方便食品</t>
  </si>
  <si>
    <t>第7期</t>
  </si>
  <si>
    <t>2023.3.28</t>
  </si>
  <si>
    <t>宿州/市抽</t>
  </si>
  <si>
    <t>DBJ23341300349330321</t>
  </si>
  <si>
    <t>河南省程淑方食品有限公司</t>
  </si>
  <si>
    <t>河南省商丘市梁园区平原街道民主路与和谐路交叉口向南200米路东</t>
  </si>
  <si>
    <t>泗县佳茗超市</t>
  </si>
  <si>
    <t>火鸡面</t>
  </si>
  <si>
    <t>面饼+配料107克/袋</t>
  </si>
  <si>
    <t>2023-02-04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</si>
</sst>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topLeftCell="B1" workbookViewId="0">
      <selection activeCell="J9" sqref="J9"/>
    </sheetView>
  </sheetViews>
  <sheetFormatPr defaultColWidth="9" defaultRowHeight="13.5"/>
  <cols>
    <col min="1" max="1" width="21.375" style="1" hidden="1" customWidth="1"/>
    <col min="2" max="2" width="9" style="1" customWidth="1"/>
    <col min="3" max="3" width="18.25" style="4" customWidth="1"/>
    <col min="4" max="4" width="29.875" style="4" customWidth="1"/>
    <col min="5" max="5" width="18.25" style="4" customWidth="1"/>
    <col min="6" max="7" width="9" style="1" customWidth="1"/>
    <col min="8" max="8" width="14.625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112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9"/>
      <c r="P1" s="9"/>
      <c r="Q1" s="9"/>
      <c r="R1" s="9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5" customHeight="1" spans="1:15">
      <c r="A3" s="8" t="s">
        <v>15</v>
      </c>
      <c r="B3" s="8">
        <v>1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22</v>
      </c>
      <c r="J3" s="8" t="s">
        <v>23</v>
      </c>
      <c r="K3" s="11" t="s">
        <v>24</v>
      </c>
      <c r="L3" s="11" t="s">
        <v>25</v>
      </c>
      <c r="M3" s="11" t="s">
        <v>26</v>
      </c>
      <c r="N3" s="11"/>
      <c r="O3" s="12"/>
    </row>
    <row r="4" s="2" customFormat="1" ht="25" customHeight="1" spans="1:15">
      <c r="A4" s="8" t="s">
        <v>27</v>
      </c>
      <c r="B4" s="8">
        <v>2</v>
      </c>
      <c r="C4" s="8" t="s">
        <v>28</v>
      </c>
      <c r="D4" s="8" t="s">
        <v>29</v>
      </c>
      <c r="E4" s="8" t="s">
        <v>30</v>
      </c>
      <c r="F4" s="8" t="s">
        <v>19</v>
      </c>
      <c r="G4" s="8" t="s">
        <v>31</v>
      </c>
      <c r="H4" s="8" t="s">
        <v>32</v>
      </c>
      <c r="I4" s="8" t="s">
        <v>33</v>
      </c>
      <c r="J4" s="8" t="s">
        <v>23</v>
      </c>
      <c r="K4" s="11" t="s">
        <v>24</v>
      </c>
      <c r="L4" s="11" t="s">
        <v>25</v>
      </c>
      <c r="M4" s="11" t="s">
        <v>26</v>
      </c>
      <c r="N4" s="11"/>
      <c r="O4" s="13"/>
    </row>
    <row r="5" s="2" customFormat="1" ht="25" customHeight="1" spans="1:15">
      <c r="A5" s="1"/>
      <c r="B5" s="1"/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="2" customFormat="1" ht="25" customHeight="1" spans="1:15">
      <c r="A6" s="1"/>
      <c r="B6" s="1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="2" customFormat="1" ht="25" customHeight="1" spans="1:15">
      <c r="A7" s="1"/>
      <c r="B7" s="1"/>
      <c r="C7" s="4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="3" customFormat="1" ht="25" customHeight="1" spans="1:1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="2" customFormat="1" ht="25" customHeight="1" spans="1:15">
      <c r="A9" s="1"/>
      <c r="B9" s="1"/>
      <c r="C9" s="4"/>
      <c r="D9" s="4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</sheetData>
  <sheetProtection password="CA07" sheet="1" objects="1"/>
  <mergeCells count="1">
    <mergeCell ref="A1:N1"/>
  </mergeCells>
  <conditionalFormatting sqref="A3:B3 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2023-03-27T02:13:23Z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031600B06D784CE7B3B64C620C4893E7</vt:lpwstr>
  </property>
</Properties>
</file>