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Sheet1!$A$1:$Q$3</definedName>
  </definedNames>
  <calcPr calcId="144525"/>
</workbook>
</file>

<file path=xl/sharedStrings.xml><?xml version="1.0" encoding="utf-8"?>
<sst xmlns="http://schemas.openxmlformats.org/spreadsheetml/2006/main" count="32" uniqueCount="32">
  <si>
    <r>
      <t xml:space="preserve">                                   饼干监督抽检产品不合格信息</t>
    </r>
    <r>
      <rPr>
        <sz val="10"/>
        <color rgb="FF000000"/>
        <rFont val="宋体"/>
        <charset val="134"/>
      </rPr>
      <t xml:space="preserve">
本次抽检的食品主要为饼干。
抽检依据GB 7100-2015《食品安全国家标准 饼干》，GB 2760-2014《食品安全国家标准 食品添加剂使用标准》等要求。
抽检项目包括酸价（以脂肪计)(KOH)、过氧化值(以脂肪计)、苯甲酸及其钠盐(以苯甲酸计)、山梨酸及其钾盐(以山梨酸计)、菌落总数、大肠菌群等项目，共涉及1家被抽样单位、1批次产品，1批次不合格
抽检产品信息见附表。
附表：产品不合格信息               </t>
    </r>
  </si>
  <si>
    <t>抽样单编号</t>
  </si>
  <si>
    <t>序号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</si>
  <si>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</si>
  <si>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</si>
  <si>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</si>
  <si>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</si>
  <si>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</si>
  <si>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</si>
  <si>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</si>
  <si>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</si>
  <si>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</si>
  <si>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</si>
  <si>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</si>
  <si>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</si>
  <si>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</si>
  <si>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承检机构</t>
  </si>
  <si>
    <t>备注</t>
  </si>
  <si>
    <t>SC22341300342250671</t>
  </si>
  <si>
    <t>余姚市百利饼业有限公司</t>
  </si>
  <si>
    <t>宁波余姚市工业园区朗霞街道欣朗路178号</t>
  </si>
  <si>
    <t>宿州市品尚多商贸有限公司</t>
  </si>
  <si>
    <t>安徽省宿州市银河二路，南翔云集文化商业街民俗风情街1#201号</t>
  </si>
  <si>
    <t>无蔗糖代餐饼干（牛奶味）</t>
  </si>
  <si>
    <t>散装称重</t>
  </si>
  <si>
    <t>瑞丝+字母</t>
  </si>
  <si>
    <r>
      <t>过氧化值</t>
    </r>
    <r>
      <rPr>
        <sz val="10"/>
        <rFont val="Calibri"/>
        <charset val="0"/>
      </rPr>
      <t>(</t>
    </r>
    <r>
      <rPr>
        <sz val="10"/>
        <rFont val="宋体"/>
        <charset val="0"/>
      </rPr>
      <t>以脂肪计</t>
    </r>
    <r>
      <rPr>
        <sz val="10"/>
        <rFont val="Calibri"/>
        <charset val="0"/>
      </rPr>
      <t>)||0.50||g/100g||0.25</t>
    </r>
  </si>
  <si>
    <t>饼干</t>
  </si>
  <si>
    <t>第76期</t>
  </si>
  <si>
    <t>2022.12.6</t>
  </si>
  <si>
    <t>宿州/省抽</t>
  </si>
  <si>
    <t>安徽省公众检验研究院有限公司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</si>
</sst>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仿宋"/>
      <charset val="134"/>
    </font>
    <font>
      <sz val="10"/>
      <name val="Calibri"/>
      <charset val="0"/>
    </font>
    <font>
      <sz val="10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省抽合格_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topLeftCell="B1" workbookViewId="0">
      <selection activeCell="J9" sqref="J9"/>
    </sheetView>
  </sheetViews>
  <sheetFormatPr defaultColWidth="9" defaultRowHeight="13.5"/>
  <cols>
    <col min="1" max="1" width="20" style="1" hidden="1" customWidth="1"/>
    <col min="2" max="2" width="5.375" style="1" customWidth="1"/>
    <col min="3" max="3" width="17.25" style="4" customWidth="1"/>
    <col min="4" max="4" width="17.625" style="4" customWidth="1"/>
    <col min="5" max="5" width="16.375" style="4" customWidth="1"/>
    <col min="6" max="6" width="31.875" style="1" customWidth="1"/>
    <col min="7" max="7" width="13.375" style="1" customWidth="1"/>
    <col min="8" max="9" width="9" style="1" customWidth="1"/>
    <col min="10" max="10" width="10.4416666666667" style="1" customWidth="1"/>
    <col min="11" max="11" width="26" style="1" customWidth="1"/>
    <col min="12" max="12" width="7.875" style="1" customWidth="1"/>
    <col min="13" max="16" width="12.6333333333333" style="1" hidden="1" customWidth="1"/>
    <col min="17" max="16384" width="9" style="1" customWidth="1"/>
  </cols>
  <sheetData>
    <row r="1" s="1" customFormat="1" ht="99" customHeight="1" spans="1:2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5"/>
      <c r="S1" s="15"/>
      <c r="T1" s="15"/>
      <c r="U1" s="15"/>
    </row>
    <row r="2" s="1" customFormat="1" ht="24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1" t="s">
        <v>10</v>
      </c>
      <c r="K2" s="11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25" customHeight="1" spans="1:18">
      <c r="A3" s="8" t="s">
        <v>18</v>
      </c>
      <c r="B3" s="9">
        <v>1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2">
        <v>44713</v>
      </c>
      <c r="K3" s="13" t="s">
        <v>26</v>
      </c>
      <c r="L3" s="13" t="s">
        <v>27</v>
      </c>
      <c r="M3" s="14" t="s">
        <v>28</v>
      </c>
      <c r="N3" s="14" t="s">
        <v>29</v>
      </c>
      <c r="O3" s="14" t="s">
        <v>30</v>
      </c>
      <c r="P3" s="14" t="s">
        <v>31</v>
      </c>
      <c r="Q3" s="14"/>
      <c r="R3" s="16"/>
    </row>
    <row r="4" s="2" customFormat="1" ht="25" customHeight="1" spans="1:18">
      <c r="A4" s="1"/>
      <c r="B4" s="1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="2" customFormat="1" ht="25" customHeight="1" spans="1:18">
      <c r="A5" s="1"/>
      <c r="B5" s="1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="2" customFormat="1" ht="25" customHeight="1" spans="1:18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="2" customFormat="1" ht="25" customHeight="1" spans="1:18">
      <c r="A7" s="1"/>
      <c r="B7" s="1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="3" customFormat="1" ht="25" customHeight="1" spans="1:18">
      <c r="A8" s="1"/>
      <c r="B8" s="1"/>
      <c r="C8" s="4"/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="2" customFormat="1" ht="25" customHeight="1" spans="1:18">
      <c r="A9" s="1"/>
      <c r="B9" s="1"/>
      <c r="C9" s="4"/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="2" customFormat="1" ht="25" customHeight="1" spans="1:18">
      <c r="A10" s="1"/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="2" customFormat="1" ht="25" customHeight="1" spans="1:18">
      <c r="A11" s="1"/>
      <c r="B11" s="1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="2" customFormat="1" ht="25" customHeight="1" spans="1:18">
      <c r="A12" s="1"/>
      <c r="B12" s="1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="2" customFormat="1" ht="25" customHeight="1" spans="1:18">
      <c r="A13" s="1"/>
      <c r="B13" s="1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="2" customFormat="1" ht="25" customHeight="1" spans="1:18">
      <c r="A14" s="1"/>
      <c r="B14" s="1"/>
      <c r="C14" s="4"/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="2" customFormat="1" ht="25" customHeight="1" spans="1:18">
      <c r="A15" s="1"/>
      <c r="B15" s="1"/>
      <c r="C15" s="4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="3" customFormat="1" ht="25" customHeight="1" spans="1:18">
      <c r="A16" s="1"/>
      <c r="B16" s="1"/>
      <c r="C16" s="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="2" customFormat="1" ht="25" customHeight="1" spans="1:18">
      <c r="A17" s="1"/>
      <c r="B17" s="1"/>
      <c r="C17" s="4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</sheetData>
  <sheetProtection password="CA07" sheet="1" objects="1"/>
  <mergeCells count="1">
    <mergeCell ref="A1:Q1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温蒂^O^</cp:lastModifiedBy>
  <dcterms:created xsi:type="dcterms:W3CDTF">2019-11-01T01:32:00Z</dcterms:created>
  <dcterms:modified xsi:type="dcterms:W3CDTF">2022-12-05T08:44:38Z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F0534F1306DC458FABA4653A73F7C046</vt:lpwstr>
  </property>
</Properties>
</file>