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<sst xmlns="http://schemas.openxmlformats.org/spreadsheetml/2006/main" count="39" uniqueCount="32">
  <si>
    <r>
      <t xml:space="preserve">                           冷冻饮品监督抽检产品合格信息</t>
    </r>
    <r>
      <rPr>
        <sz val="10"/>
        <color rgb="FF000000"/>
        <rFont val="宋体"/>
        <charset val="134"/>
      </rPr>
      <t xml:space="preserve">
本次抽检的食品主要为冷冻饮品。
抽检依据 GB 2760-2014《食品安全国家标准 食品添加剂使用标准》，GB 2759-2015《食品安全国家标准 冷冻饮品和制作料》等要求。
抽检项目包括甜蜜素(以环己基氨基磺酸计)、阿力甜、菌落总数、大肠菌群、糖精钠(以糖精计)、脂肪等项目，共涉及1家被抽样单位、2批次产品，2批次合格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</si>
  <si>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</si>
  <si>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</si>
  <si>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</si>
  <si>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</si>
  <si>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</si>
  <si>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</si>
  <si>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</si>
  <si>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</si>
  <si>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</si>
  <si>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</si>
  <si>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</si>
  <si>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</si>
  <si>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</si>
  <si>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</si>
  <si>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DC22341300349330616</t>
  </si>
  <si>
    <t>沧州盛天禧食品有限公司</t>
  </si>
  <si>
    <r>
      <rPr>
        <sz val="10"/>
        <rFont val="宋体"/>
        <charset val="134"/>
      </rPr>
      <t>河北省沧州市开发区东海路</t>
    </r>
    <r>
      <rPr>
        <sz val="10"/>
        <rFont val="Calibri"/>
        <charset val="134"/>
      </rPr>
      <t>25</t>
    </r>
    <r>
      <rPr>
        <sz val="10"/>
        <rFont val="宋体"/>
        <charset val="134"/>
      </rPr>
      <t>号</t>
    </r>
  </si>
  <si>
    <t>砀山县贾冬副食经销部</t>
  </si>
  <si>
    <t>宿州市</t>
  </si>
  <si>
    <t>妙酸奶酸奶口味雪糕</t>
  </si>
  <si>
    <r>
      <rPr>
        <sz val="10"/>
        <rFont val="Calibri"/>
        <charset val="134"/>
      </rPr>
      <t>60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个</t>
    </r>
  </si>
  <si>
    <t>2022-03-10</t>
  </si>
  <si>
    <t>冷冻饮品</t>
  </si>
  <si>
    <t>第60期</t>
  </si>
  <si>
    <t>2022.10.31</t>
  </si>
  <si>
    <t>宿州/市抽</t>
  </si>
  <si>
    <t>DC22341300349330615</t>
  </si>
  <si>
    <t>河南省京良饮料有限公司</t>
  </si>
  <si>
    <t>南乐县产业集聚区木伦河路与昌南路交叉口</t>
  </si>
  <si>
    <t>悦芯思巧克力脆皮雪糕</t>
  </si>
  <si>
    <t>2022-08-17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</si>
</sst>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b/>
      <sz val="10"/>
      <name val="仿宋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topLeftCell="B1" workbookViewId="0">
      <selection activeCell="N9" sqref="N9"/>
    </sheetView>
  </sheetViews>
  <sheetFormatPr defaultColWidth="9" defaultRowHeight="13.5" outlineLevelRow="6"/>
  <cols>
    <col min="1" max="1" width="20.75" style="1" hidden="1" customWidth="1"/>
    <col min="2" max="2" width="6.125" style="1" customWidth="1"/>
    <col min="3" max="3" width="19.875" style="4" customWidth="1"/>
    <col min="4" max="4" width="22.5" style="4" customWidth="1"/>
    <col min="5" max="5" width="18.375" style="4" customWidth="1"/>
    <col min="6" max="6" width="9" style="1" customWidth="1"/>
    <col min="7" max="7" width="13" style="1" customWidth="1"/>
    <col min="8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96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10"/>
      <c r="Q1" s="10"/>
      <c r="R1" s="10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42" customHeight="1" spans="1:15">
      <c r="A3" s="8" t="s">
        <v>15</v>
      </c>
      <c r="B3" s="8">
        <v>1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8" t="s">
        <v>21</v>
      </c>
      <c r="I3" s="8" t="s">
        <v>22</v>
      </c>
      <c r="J3" s="9" t="s">
        <v>23</v>
      </c>
      <c r="K3" s="12" t="s">
        <v>24</v>
      </c>
      <c r="L3" s="13" t="s">
        <v>25</v>
      </c>
      <c r="M3" s="13" t="s">
        <v>26</v>
      </c>
      <c r="N3" s="13"/>
      <c r="O3" s="4"/>
    </row>
    <row r="4" s="2" customFormat="1" ht="25" customHeight="1" spans="1:15">
      <c r="A4" s="8" t="s">
        <v>27</v>
      </c>
      <c r="B4" s="8">
        <v>2</v>
      </c>
      <c r="C4" s="9" t="s">
        <v>28</v>
      </c>
      <c r="D4" s="9" t="s">
        <v>29</v>
      </c>
      <c r="E4" s="9" t="s">
        <v>18</v>
      </c>
      <c r="F4" s="9" t="s">
        <v>19</v>
      </c>
      <c r="G4" s="9" t="s">
        <v>30</v>
      </c>
      <c r="H4" s="8" t="s">
        <v>21</v>
      </c>
      <c r="I4" s="8" t="s">
        <v>31</v>
      </c>
      <c r="J4" s="9" t="s">
        <v>23</v>
      </c>
      <c r="K4" s="12" t="s">
        <v>24</v>
      </c>
      <c r="L4" s="13" t="s">
        <v>25</v>
      </c>
      <c r="M4" s="13" t="s">
        <v>26</v>
      </c>
      <c r="N4" s="13"/>
      <c r="O4" s="4"/>
    </row>
    <row r="5" s="2" customFormat="1" ht="25" customHeight="1" spans="1:15">
      <c r="A5" s="1"/>
      <c r="B5" s="1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="3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2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</sheetData>
  <sheetProtection password="CA07" sheet="1" objects="1"/>
  <mergeCells count="1">
    <mergeCell ref="A1:N1"/>
  </mergeCells>
  <conditionalFormatting sqref="A3: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2022-10-31T00:52:37Z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2F741E6A86BC47E9B454AB27C622D0BC</vt:lpwstr>
  </property>
</Properties>
</file>